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<sst xmlns="http://schemas.openxmlformats.org/spreadsheetml/2006/main" count="30" uniqueCount="29">
  <si>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</si>
  <si>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</si>
  <si>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</si>
  <si>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</si>
  <si>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</si>
  <si>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</si>
  <si>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</si>
  <si>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</si>
  <si>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</si>
  <si>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</si>
  <si>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</si>
  <si>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</si>
  <si>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</si>
  <si>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</si>
  <si>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</si>
  <si>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</si>
  <si>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</si>
  <si>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</si>
  <si>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</si>
  <si>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</si>
  <si>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</si>
  <si>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</si>
  <si>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</si>
  <si>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</si>
  <si>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</si>
  <si>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</t>
  </si>
  <si>
    <t>гуляш с говядины</t>
  </si>
  <si>
    <t>вафля</t>
  </si>
  <si>
    <t xml:space="preserve">какао на молоке сгущенном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</si>
</sst>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27</v>
      </c>
      <c r="G3" s="25">
        <v>1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15</v>
      </c>
    </row>
    <row r="7" spans="1:10" ht="15.75" thickBot="1" x14ac:dyDescent="0.3">
      <c r="A7" s="10"/>
      <c r="B7" s="6" t="s">
        <v>22</v>
      </c>
      <c r="C7" s="21" t="s">
        <v>26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3.5</v>
      </c>
      <c r="F8" s="22">
        <v>3.4</v>
      </c>
      <c r="G8" s="22">
        <v>19.600000000000001</v>
      </c>
      <c r="H8" s="22">
        <v>120</v>
      </c>
      <c r="I8" s="23">
        <v>275</v>
      </c>
      <c r="J8" s="22">
        <v>19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27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21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535</v>
      </c>
      <c r="E15" s="13">
        <f>SUM(E6:E14)</f>
        <v>36.375</v>
      </c>
      <c r="F15" s="13">
        <f>SUM(F6:F14)</f>
        <v>27.308999999999997</v>
      </c>
      <c r="G15" s="13">
        <f>SUM(G6:G14)</f>
        <v>81.358000000000018</v>
      </c>
      <c r="H15" s="13">
        <f>SUM(H6:H14)</f>
        <v>727.62999999999988</v>
      </c>
      <c r="I15" s="13"/>
      <c r="J15" s="13">
        <f>SUM(J6:J14)</f>
        <v>79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2025-01-24T02:38:39Z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